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65" windowHeight="12360"/>
  </bookViews>
  <sheets>
    <sheet name="zaudejumuaprekins" sheetId="2" r:id="rId1"/>
  </sheets>
  <calcPr calcId="144525"/>
</workbook>
</file>

<file path=xl/sharedStrings.xml><?xml version="1.0" encoding="utf-8"?>
<sst xmlns="http://schemas.openxmlformats.org/spreadsheetml/2006/main" count="6" uniqueCount="6">
  <si>
    <t>Priede</t>
  </si>
  <si>
    <t>Egle</t>
  </si>
  <si>
    <t>Bērzs</t>
  </si>
  <si>
    <t>Augstums,m</t>
  </si>
  <si>
    <t xml:space="preserve">1 - Sagatvots no Meža statistiskā inventarizāciajs datiem </t>
  </si>
  <si>
    <t>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</si>
</sst>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5" xfId="0" applyBorder="1"/>
    <xf numFmtId="1" fontId="0" fillId="0" borderId="6" xfId="0" applyNumberFormat="1" applyBorder="1"/>
    <xf numFmtId="0" fontId="0" fillId="0" borderId="7" xfId="0" applyBorder="1"/>
    <xf numFmtId="1" fontId="0" fillId="0" borderId="8" xfId="0" applyNumberFormat="1" applyBorder="1"/>
    <xf numFmtId="1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Zaudējumi meža īp</a:t>
            </a:r>
            <a:r>
              <a:rPr lang="lv-LV"/>
              <a:t>aš</a:t>
            </a:r>
            <a:r>
              <a:rPr lang="en-US"/>
              <a:t>niekam nocērtot audzi pie noteikta augstuma , Ls/ha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zaudejumuaprekins!$B$3</c:f>
              <c:strCache>
                <c:ptCount val="1"/>
                <c:pt idx="0">
                  <c:v>Priede</c:v>
                </c:pt>
              </c:strCache>
            </c:strRef>
          </c:tx>
          <c:marker>
            <c:symbol val="none"/>
          </c:marker>
          <c:cat>
            <c:numRef>
              <c:f>zaudejumuaprekins!$C$2:$R$2</c:f>
              <c:numCache>
                <c:formatCode>0.0</c:formatCode>
                <c:ptCount val="16"/>
                <c:pt idx="0">
                  <c:v>8.1999999999999993</c:v>
                </c:pt>
                <c:pt idx="1">
                  <c:v>9.9</c:v>
                </c:pt>
                <c:pt idx="2">
                  <c:v>11.5</c:v>
                </c:pt>
                <c:pt idx="3">
                  <c:v>13</c:v>
                </c:pt>
                <c:pt idx="4">
                  <c:v>14.5</c:v>
                </c:pt>
                <c:pt idx="5">
                  <c:v>15.8</c:v>
                </c:pt>
                <c:pt idx="6">
                  <c:v>17.100000000000001</c:v>
                </c:pt>
                <c:pt idx="7">
                  <c:v>18.3</c:v>
                </c:pt>
                <c:pt idx="8">
                  <c:v>19.5</c:v>
                </c:pt>
                <c:pt idx="9">
                  <c:v>20.5</c:v>
                </c:pt>
                <c:pt idx="10">
                  <c:v>21.5</c:v>
                </c:pt>
                <c:pt idx="11">
                  <c:v>22.4</c:v>
                </c:pt>
                <c:pt idx="12">
                  <c:v>23.2</c:v>
                </c:pt>
                <c:pt idx="13">
                  <c:v>23.9</c:v>
                </c:pt>
                <c:pt idx="14">
                  <c:v>24.6</c:v>
                </c:pt>
                <c:pt idx="15">
                  <c:v>25.2</c:v>
                </c:pt>
              </c:numCache>
            </c:numRef>
          </c:cat>
          <c:val>
            <c:numRef>
              <c:f>zaudejumuaprekins!$C$3:$R$3</c:f>
              <c:numCache>
                <c:formatCode>0</c:formatCode>
                <c:ptCount val="16"/>
                <c:pt idx="0">
                  <c:v>7502</c:v>
                </c:pt>
                <c:pt idx="1">
                  <c:v>6710.5090909090904</c:v>
                </c:pt>
                <c:pt idx="2">
                  <c:v>5942.0615384615385</c:v>
                </c:pt>
                <c:pt idx="3">
                  <c:v>5203.4666666666672</c:v>
                </c:pt>
                <c:pt idx="4">
                  <c:v>4507.9529411764706</c:v>
                </c:pt>
                <c:pt idx="5">
                  <c:v>3854.6736842105265</c:v>
                </c:pt>
                <c:pt idx="6">
                  <c:v>3250.8</c:v>
                </c:pt>
                <c:pt idx="7">
                  <c:v>2695.7391304347821</c:v>
                </c:pt>
                <c:pt idx="8">
                  <c:v>2193.9359999999997</c:v>
                </c:pt>
                <c:pt idx="9">
                  <c:v>1744.0296296296301</c:v>
                </c:pt>
                <c:pt idx="10">
                  <c:v>1346.4275862068971</c:v>
                </c:pt>
                <c:pt idx="11">
                  <c:v>1004.0387096774193</c:v>
                </c:pt>
                <c:pt idx="12">
                  <c:v>715.39393939393995</c:v>
                </c:pt>
                <c:pt idx="13">
                  <c:v>481.66857142857134</c:v>
                </c:pt>
                <c:pt idx="14">
                  <c:v>301.60000000000036</c:v>
                </c:pt>
                <c:pt idx="15">
                  <c:v>177.29230769230708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zaudejumuaprekins!$B$4</c:f>
              <c:strCache>
                <c:ptCount val="1"/>
                <c:pt idx="0">
                  <c:v>Egle</c:v>
                </c:pt>
              </c:strCache>
            </c:strRef>
          </c:tx>
          <c:marker>
            <c:symbol val="none"/>
          </c:marker>
          <c:cat>
            <c:numRef>
              <c:f>zaudejumuaprekins!$C$2:$R$2</c:f>
              <c:numCache>
                <c:formatCode>0.0</c:formatCode>
                <c:ptCount val="16"/>
                <c:pt idx="0">
                  <c:v>8.1999999999999993</c:v>
                </c:pt>
                <c:pt idx="1">
                  <c:v>9.9</c:v>
                </c:pt>
                <c:pt idx="2">
                  <c:v>11.5</c:v>
                </c:pt>
                <c:pt idx="3">
                  <c:v>13</c:v>
                </c:pt>
                <c:pt idx="4">
                  <c:v>14.5</c:v>
                </c:pt>
                <c:pt idx="5">
                  <c:v>15.8</c:v>
                </c:pt>
                <c:pt idx="6">
                  <c:v>17.100000000000001</c:v>
                </c:pt>
                <c:pt idx="7">
                  <c:v>18.3</c:v>
                </c:pt>
                <c:pt idx="8">
                  <c:v>19.5</c:v>
                </c:pt>
                <c:pt idx="9">
                  <c:v>20.5</c:v>
                </c:pt>
                <c:pt idx="10">
                  <c:v>21.5</c:v>
                </c:pt>
                <c:pt idx="11">
                  <c:v>22.4</c:v>
                </c:pt>
                <c:pt idx="12">
                  <c:v>23.2</c:v>
                </c:pt>
                <c:pt idx="13">
                  <c:v>23.9</c:v>
                </c:pt>
                <c:pt idx="14">
                  <c:v>24.6</c:v>
                </c:pt>
                <c:pt idx="15">
                  <c:v>25.2</c:v>
                </c:pt>
              </c:numCache>
            </c:numRef>
          </c:cat>
          <c:val>
            <c:numRef>
              <c:f>zaudejumuaprekins!$C$4:$R$4</c:f>
              <c:numCache>
                <c:formatCode>0</c:formatCode>
                <c:ptCount val="16"/>
                <c:pt idx="0">
                  <c:v>5218.4939125000001</c:v>
                </c:pt>
                <c:pt idx="1">
                  <c:v>4319.3719852272734</c:v>
                </c:pt>
                <c:pt idx="2">
                  <c:v>3498.8704201923083</c:v>
                </c:pt>
                <c:pt idx="3">
                  <c:v>2761.9910724999995</c:v>
                </c:pt>
                <c:pt idx="4">
                  <c:v>2111.3819830882358</c:v>
                </c:pt>
                <c:pt idx="5">
                  <c:v>1548.5762282894748</c:v>
                </c:pt>
                <c:pt idx="6">
                  <c:v>1074.5228553571442</c:v>
                </c:pt>
                <c:pt idx="7">
                  <c:v>689.84080815217294</c:v>
                </c:pt>
                <c:pt idx="8">
                  <c:v>394.95096849999936</c:v>
                </c:pt>
                <c:pt idx="9">
                  <c:v>190.14951250000195</c:v>
                </c:pt>
                <c:pt idx="10">
                  <c:v>75.65091250000296</c:v>
                </c:pt>
                <c:pt idx="11">
                  <c:v>51.614293145161355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zaudejumuaprekins!$B$5</c:f>
              <c:strCache>
                <c:ptCount val="1"/>
                <c:pt idx="0">
                  <c:v>Bērzs</c:v>
                </c:pt>
              </c:strCache>
            </c:strRef>
          </c:tx>
          <c:marker>
            <c:symbol val="none"/>
          </c:marker>
          <c:cat>
            <c:numRef>
              <c:f>zaudejumuaprekins!$C$2:$R$2</c:f>
              <c:numCache>
                <c:formatCode>0.0</c:formatCode>
                <c:ptCount val="16"/>
                <c:pt idx="0">
                  <c:v>8.1999999999999993</c:v>
                </c:pt>
                <c:pt idx="1">
                  <c:v>9.9</c:v>
                </c:pt>
                <c:pt idx="2">
                  <c:v>11.5</c:v>
                </c:pt>
                <c:pt idx="3">
                  <c:v>13</c:v>
                </c:pt>
                <c:pt idx="4">
                  <c:v>14.5</c:v>
                </c:pt>
                <c:pt idx="5">
                  <c:v>15.8</c:v>
                </c:pt>
                <c:pt idx="6">
                  <c:v>17.100000000000001</c:v>
                </c:pt>
                <c:pt idx="7">
                  <c:v>18.3</c:v>
                </c:pt>
                <c:pt idx="8">
                  <c:v>19.5</c:v>
                </c:pt>
                <c:pt idx="9">
                  <c:v>20.5</c:v>
                </c:pt>
                <c:pt idx="10">
                  <c:v>21.5</c:v>
                </c:pt>
                <c:pt idx="11">
                  <c:v>22.4</c:v>
                </c:pt>
                <c:pt idx="12">
                  <c:v>23.2</c:v>
                </c:pt>
                <c:pt idx="13">
                  <c:v>23.9</c:v>
                </c:pt>
                <c:pt idx="14">
                  <c:v>24.6</c:v>
                </c:pt>
                <c:pt idx="15">
                  <c:v>25.2</c:v>
                </c:pt>
              </c:numCache>
            </c:numRef>
          </c:cat>
          <c:val>
            <c:numRef>
              <c:f>zaudejumuaprekins!$C$5:$R$5</c:f>
              <c:numCache>
                <c:formatCode>0</c:formatCode>
                <c:ptCount val="16"/>
                <c:pt idx="0">
                  <c:v>3387.7333333333336</c:v>
                </c:pt>
                <c:pt idx="1">
                  <c:v>2692.363636363636</c:v>
                </c:pt>
                <c:pt idx="2">
                  <c:v>2051.4769230769234</c:v>
                </c:pt>
                <c:pt idx="3">
                  <c:v>1484.9333333333334</c:v>
                </c:pt>
                <c:pt idx="4">
                  <c:v>999.90588235294126</c:v>
                </c:pt>
                <c:pt idx="5">
                  <c:v>608.02105263157864</c:v>
                </c:pt>
                <c:pt idx="6">
                  <c:v>308.36190476190495</c:v>
                </c:pt>
                <c:pt idx="7">
                  <c:v>106.50434782608681</c:v>
                </c:pt>
                <c:pt idx="8">
                  <c:v>3.9680000000007567</c:v>
                </c:pt>
                <c:pt idx="9">
                  <c:v>0.77037037037098344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29248"/>
        <c:axId val="171574784"/>
      </c:lineChart>
      <c:catAx>
        <c:axId val="17142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71574784"/>
        <c:crosses val="autoZero"/>
        <c:auto val="1"/>
        <c:lblAlgn val="ctr"/>
        <c:lblOffset val="100"/>
        <c:noMultiLvlLbl val="0"/>
      </c:catAx>
      <c:valAx>
        <c:axId val="171574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Ls/ha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71429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1200"/>
          </a:pPr>
          <a:endParaRPr lang="lv-LV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476249</xdr:colOff>
      <xdr:row>9</xdr:row>
      <xdr:rowOff>0</xdr:rowOff>
    </xdr:from>
    <xdr:to>
      <xdr:col>19</xdr:col>
      <xdr:colOff>257174</xdr:colOff>
      <xdr:row>29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V7" sqref="V7"/>
    </sheetView>
  </sheetViews>
  <sheetFormatPr defaultRowHeight="15" x14ac:dyDescent="0.25"/>
  <cols>
    <col min="2" max="2" width="12.28515625" customWidth="1"/>
    <col min="3" max="14" width="5" bestFit="1" customWidth="1"/>
    <col min="15" max="18" width="4.5703125" bestFit="1" customWidth="1"/>
  </cols>
  <sheetData>
    <row r="1" spans="2:19" ht="15.75" thickBot="1" x14ac:dyDescent="0.3">
      <c r="S1" t="s">
        <v>5</v>
      </c>
    </row>
    <row r="2" spans="2:19" x14ac:dyDescent="0.25">
      <c r="B2" s="2" t="s">
        <v>3</v>
      </c>
      <c r="C2" s="3">
        <v>8.1999999999999993</v>
      </c>
      <c r="D2" s="3">
        <v>9.9</v>
      </c>
      <c r="E2" s="3">
        <v>11.5</v>
      </c>
      <c r="F2" s="3">
        <v>13</v>
      </c>
      <c r="G2" s="3">
        <v>14.5</v>
      </c>
      <c r="H2" s="3">
        <v>15.8</v>
      </c>
      <c r="I2" s="3">
        <v>17.100000000000001</v>
      </c>
      <c r="J2" s="3">
        <v>18.3</v>
      </c>
      <c r="K2" s="3">
        <v>19.5</v>
      </c>
      <c r="L2" s="3">
        <v>20.5</v>
      </c>
      <c r="M2" s="3">
        <v>21.5</v>
      </c>
      <c r="N2" s="3">
        <v>22.4</v>
      </c>
      <c r="O2" s="3">
        <v>23.2</v>
      </c>
      <c r="P2" s="3">
        <v>23.9</v>
      </c>
      <c r="Q2" s="3">
        <v>24.6</v>
      </c>
      <c r="R2" s="4">
        <v>25.2</v>
      </c>
    </row>
    <row r="3" spans="2:19" x14ac:dyDescent="0.25">
      <c r="B3" s="5" t="s">
        <v>0</v>
      </c>
      <c r="C3" s="1">
        <v>7502</v>
      </c>
      <c r="D3" s="1">
        <v>6710.5090909090904</v>
      </c>
      <c r="E3" s="1">
        <v>5942.0615384615385</v>
      </c>
      <c r="F3" s="1">
        <v>5203.4666666666672</v>
      </c>
      <c r="G3" s="1">
        <v>4507.9529411764706</v>
      </c>
      <c r="H3" s="1">
        <v>3854.6736842105265</v>
      </c>
      <c r="I3" s="1">
        <v>3250.8</v>
      </c>
      <c r="J3" s="1">
        <v>2695.7391304347821</v>
      </c>
      <c r="K3" s="1">
        <v>2193.9359999999997</v>
      </c>
      <c r="L3" s="1">
        <v>1744.0296296296301</v>
      </c>
      <c r="M3" s="1">
        <v>1346.4275862068971</v>
      </c>
      <c r="N3" s="1">
        <v>1004.0387096774193</v>
      </c>
      <c r="O3" s="1">
        <v>715.39393939393995</v>
      </c>
      <c r="P3" s="1">
        <v>481.66857142857134</v>
      </c>
      <c r="Q3" s="1">
        <v>301.60000000000036</v>
      </c>
      <c r="R3" s="6">
        <v>177.29230769230708</v>
      </c>
    </row>
    <row r="4" spans="2:19" x14ac:dyDescent="0.25">
      <c r="B4" s="5" t="s">
        <v>1</v>
      </c>
      <c r="C4" s="1">
        <v>5218.4939125000001</v>
      </c>
      <c r="D4" s="1">
        <v>4319.3719852272734</v>
      </c>
      <c r="E4" s="1">
        <v>3498.8704201923083</v>
      </c>
      <c r="F4" s="1">
        <v>2761.9910724999995</v>
      </c>
      <c r="G4" s="1">
        <v>2111.3819830882358</v>
      </c>
      <c r="H4" s="1">
        <v>1548.5762282894748</v>
      </c>
      <c r="I4" s="1">
        <v>1074.5228553571442</v>
      </c>
      <c r="J4" s="1">
        <v>689.84080815217294</v>
      </c>
      <c r="K4" s="1">
        <v>394.95096849999936</v>
      </c>
      <c r="L4" s="1">
        <v>190.14951250000195</v>
      </c>
      <c r="M4" s="1">
        <v>75.65091250000296</v>
      </c>
      <c r="N4" s="1">
        <v>51.614293145161355</v>
      </c>
      <c r="O4" s="1"/>
      <c r="P4" s="1"/>
      <c r="Q4" s="1"/>
      <c r="R4" s="6"/>
    </row>
    <row r="5" spans="2:19" ht="15.75" thickBot="1" x14ac:dyDescent="0.3">
      <c r="B5" s="7" t="s">
        <v>2</v>
      </c>
      <c r="C5" s="8">
        <v>3387.7333333333336</v>
      </c>
      <c r="D5" s="8">
        <v>2692.363636363636</v>
      </c>
      <c r="E5" s="8">
        <v>2051.4769230769234</v>
      </c>
      <c r="F5" s="8">
        <v>1484.9333333333334</v>
      </c>
      <c r="G5" s="8">
        <v>999.90588235294126</v>
      </c>
      <c r="H5" s="8">
        <v>608.02105263157864</v>
      </c>
      <c r="I5" s="8">
        <v>308.36190476190495</v>
      </c>
      <c r="J5" s="8">
        <v>106.50434782608681</v>
      </c>
      <c r="K5" s="8">
        <v>3.9680000000007567</v>
      </c>
      <c r="L5" s="8">
        <v>0.77037037037098344</v>
      </c>
      <c r="M5" s="8"/>
      <c r="N5" s="8"/>
      <c r="O5" s="8"/>
      <c r="P5" s="8"/>
      <c r="Q5" s="8"/>
      <c r="R5" s="9"/>
    </row>
    <row r="33" spans="1:1" x14ac:dyDescent="0.25">
      <c r="A33" t="s">
        <v>4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zaudejumuaprekins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2011-10-17T10:18:44Z</cp:lastPrinted>
  <dcterms:created xsi:type="dcterms:W3CDTF">2011-04-08T07:27:23Z</dcterms:created>
  <dcterms:modified xsi:type="dcterms:W3CDTF">2011-10-17T11:01:41Z</dcterms:modified>
</cp:coreProperties>
</file>